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<sst xmlns="http://schemas.openxmlformats.org/spreadsheetml/2006/main" count="31" uniqueCount="29">
  <si>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</si>
  <si>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</si>
  <si>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</si>
  <si>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</si>
  <si>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</si>
  <si>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</si>
  <si>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</si>
  <si>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</si>
  <si>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</si>
  <si>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</si>
  <si>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</si>
  <si>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</si>
  <si>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</si>
  <si>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</si>
  <si>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</si>
  <si>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</si>
  <si>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</si>
  <si>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</si>
  <si>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</si>
  <si>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</si>
  <si>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</si>
  <si>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</si>
  <si>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Lukostrelecký a paintbalový klub Elán</t>
  </si>
  <si>
    <t>Michal Velčík</t>
  </si>
  <si>
    <t>F20172178</t>
  </si>
  <si>
    <t>HAVE FUN s.r.o</t>
  </si>
  <si>
    <t>Nákup lukostreleckého vybavenia (terče a insert do terčovnice)</t>
  </si>
  <si>
    <t>Michal Velčík, m.velcik@mail.t-com.sk, 0903 448 793</t>
  </si>
  <si>
    <t>04.10.2017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</si>
</sst>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3" workbookViewId="0">
      <selection activeCell="C40" sqref="C40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22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23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27</v>
      </c>
      <c r="F4" s="41"/>
      <c r="G4" s="41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110</v>
      </c>
      <c r="E7" s="10" t="s">
        <v>13</v>
      </c>
      <c r="F7" s="33" t="s">
        <v>28</v>
      </c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28</v>
      </c>
      <c r="C10" s="6"/>
      <c r="D10" s="6" t="s">
        <v>24</v>
      </c>
      <c r="E10" s="6" t="s">
        <v>25</v>
      </c>
      <c r="F10" s="7" t="s">
        <v>26</v>
      </c>
      <c r="G10" s="21">
        <v>110</v>
      </c>
    </row>
    <row r="11" spans="1:7" x14ac:dyDescent="0.25">
      <c r="A11" s="5">
        <v>2</v>
      </c>
      <c r="B11" s="6"/>
      <c r="C11" s="6"/>
      <c r="D11" s="6"/>
      <c r="E11" s="6"/>
      <c r="F11" s="7"/>
      <c r="G11" s="21"/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21</v>
      </c>
      <c r="G30" s="20">
        <f>SUM(G10:G29)</f>
        <v>110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18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17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11" t="s">
        <v>28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2017-10-04T08:04:09Z</dcterms:modified>
</cp:coreProperties>
</file>